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W\OneDrive - HENSEL PHELPS\Desktop\Reno Competition\2020\"/>
    </mc:Choice>
  </mc:AlternateContent>
  <xr:revisionPtr revIDLastSave="0" documentId="13_ncr:1_{E2474904-AC47-401A-8A76-AC18211A0C07}" xr6:coauthVersionLast="41" xr6:coauthVersionMax="41" xr10:uidLastSave="{00000000-0000-0000-0000-000000000000}"/>
  <bookViews>
    <workbookView xWindow="-120" yWindow="-120" windowWidth="29040" windowHeight="15840" xr2:uid="{0976B0F5-D10C-4935-BD05-FF085DD45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8" i="1" l="1"/>
  <c r="AA16" i="1"/>
  <c r="AA14" i="1"/>
  <c r="AA12" i="1"/>
  <c r="AA10" i="1"/>
  <c r="AA8" i="1"/>
  <c r="AA6" i="1"/>
</calcChain>
</file>

<file path=xl/sharedStrings.xml><?xml version="1.0" encoding="utf-8"?>
<sst xmlns="http://schemas.openxmlformats.org/spreadsheetml/2006/main" count="37" uniqueCount="19">
  <si>
    <t>Month:</t>
  </si>
  <si>
    <t>Month #:</t>
  </si>
  <si>
    <t>Staff Member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</si>
  <si>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</si>
  <si>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</si>
  <si>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</si>
  <si>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</si>
  <si>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</si>
  <si>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</si>
  <si>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</si>
  <si>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</si>
  <si>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</si>
  <si>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</si>
  <si>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</si>
  <si>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</si>
  <si>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Staff Totals</t>
  </si>
  <si>
    <t>UC Riverside - Multidisciplinary Research Building I - Vivarium Shell/Imaging Core Buildout</t>
  </si>
  <si>
    <t>Justifications</t>
  </si>
  <si>
    <t>[Staffing Position]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</si>
</sst>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0" xfId="0" applyBorder="1"/>
    <xf numFmtId="0" fontId="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Fill="1" applyBorder="1"/>
    <xf numFmtId="0" fontId="0" fillId="0" borderId="9" xfId="0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2384213</xdr:colOff>
      <xdr:row>0</xdr:row>
      <xdr:rowOff>479225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827072-A3D6-40CE-A1EF-FBB3930B3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5643" cy="490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949BA-C325-4015-AF70-53B3D13011B8}">
  <dimension ref="A1:AB18"/>
  <sheetViews>
    <sheetView tabSelected="1" zoomScale="80" zoomScaleNormal="80" workbookViewId="0">
      <selection activeCell="R13" sqref="R13"/>
    </sheetView>
  </sheetViews>
  <sheetFormatPr defaultRowHeight="15" x14ac:dyDescent="0.25"/>
  <cols>
    <col min="1" max="1" width="36" customWidth="1"/>
    <col min="2" max="25" width="6.85546875" customWidth="1"/>
    <col min="26" max="26" width="0.7109375" customWidth="1"/>
    <col min="28" max="28" width="48.28515625" customWidth="1"/>
  </cols>
  <sheetData>
    <row r="1" spans="1:28" ht="50.25" customHeight="1" thickBot="1" x14ac:dyDescent="0.55000000000000004">
      <c r="B1" s="1" t="s">
        <v>16</v>
      </c>
    </row>
    <row r="2" spans="1:28" x14ac:dyDescent="0.25">
      <c r="B2" s="22">
        <v>2022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22">
        <v>2023</v>
      </c>
      <c r="O2" s="23"/>
      <c r="P2" s="23"/>
      <c r="Q2" s="23"/>
      <c r="R2" s="23"/>
      <c r="S2" s="23"/>
      <c r="T2" s="23"/>
      <c r="U2" s="23"/>
      <c r="V2" s="23"/>
      <c r="W2" s="23"/>
      <c r="X2" s="23"/>
      <c r="Y2" s="24"/>
      <c r="Z2" s="13"/>
      <c r="AA2" s="25" t="s">
        <v>15</v>
      </c>
      <c r="AB2" s="25" t="s">
        <v>17</v>
      </c>
    </row>
    <row r="3" spans="1:28" x14ac:dyDescent="0.25">
      <c r="A3" s="2" t="s">
        <v>0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8" t="s">
        <v>14</v>
      </c>
      <c r="N3" s="3" t="s">
        <v>3</v>
      </c>
      <c r="O3" s="3" t="s">
        <v>4</v>
      </c>
      <c r="P3" s="3" t="s">
        <v>5</v>
      </c>
      <c r="Q3" s="3" t="s">
        <v>6</v>
      </c>
      <c r="R3" s="3" t="s">
        <v>7</v>
      </c>
      <c r="S3" s="3" t="s">
        <v>8</v>
      </c>
      <c r="T3" s="3" t="s">
        <v>9</v>
      </c>
      <c r="U3" s="3" t="s">
        <v>10</v>
      </c>
      <c r="V3" s="3" t="s">
        <v>11</v>
      </c>
      <c r="W3" s="3" t="s">
        <v>12</v>
      </c>
      <c r="X3" s="3" t="s">
        <v>13</v>
      </c>
      <c r="Y3" s="8" t="s">
        <v>14</v>
      </c>
      <c r="Z3" s="14"/>
      <c r="AA3" s="26"/>
      <c r="AB3" s="26"/>
    </row>
    <row r="4" spans="1:28" ht="15.75" thickBot="1" x14ac:dyDescent="0.3">
      <c r="A4" s="2" t="s">
        <v>1</v>
      </c>
      <c r="B4" s="5"/>
      <c r="M4" s="9"/>
      <c r="Y4" s="9"/>
      <c r="Z4" s="15"/>
      <c r="AA4" s="27"/>
      <c r="AB4" s="27"/>
    </row>
    <row r="5" spans="1:28" ht="15.75" thickBot="1" x14ac:dyDescent="0.3">
      <c r="A5" s="21" t="s">
        <v>2</v>
      </c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10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10"/>
      <c r="Z5" s="15"/>
      <c r="AA5" s="10"/>
      <c r="AB5" s="10"/>
    </row>
    <row r="6" spans="1:28" ht="19.5" customHeight="1" x14ac:dyDescent="0.25">
      <c r="A6" s="15" t="s">
        <v>18</v>
      </c>
      <c r="B6" s="5"/>
      <c r="M6" s="9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9"/>
      <c r="Z6" s="16"/>
      <c r="AA6" s="15">
        <f>SUM(B6:Y6)</f>
        <v>0</v>
      </c>
      <c r="AB6" s="15"/>
    </row>
    <row r="7" spans="1:28" x14ac:dyDescent="0.25">
      <c r="A7" s="15"/>
      <c r="B7" s="5"/>
      <c r="M7" s="9"/>
      <c r="Y7" s="9"/>
      <c r="Z7" s="15"/>
      <c r="AA7" s="15"/>
      <c r="AB7" s="15"/>
    </row>
    <row r="8" spans="1:28" x14ac:dyDescent="0.25">
      <c r="A8" s="15" t="s">
        <v>18</v>
      </c>
      <c r="B8" s="5"/>
      <c r="M8" s="9"/>
      <c r="Y8" s="9"/>
      <c r="Z8" s="15"/>
      <c r="AA8" s="15">
        <f>SUM(B8:Y8)</f>
        <v>0</v>
      </c>
      <c r="AB8" s="15"/>
    </row>
    <row r="9" spans="1:28" x14ac:dyDescent="0.25">
      <c r="A9" s="15"/>
      <c r="B9" s="5"/>
      <c r="M9" s="9"/>
      <c r="Y9" s="9"/>
      <c r="Z9" s="15"/>
      <c r="AA9" s="15"/>
      <c r="AB9" s="15"/>
    </row>
    <row r="10" spans="1:28" x14ac:dyDescent="0.25">
      <c r="A10" s="15" t="s">
        <v>18</v>
      </c>
      <c r="B10" s="5"/>
      <c r="M10" s="9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9"/>
      <c r="Z10" s="15"/>
      <c r="AA10" s="15">
        <f>SUM(B10:Y10)</f>
        <v>0</v>
      </c>
      <c r="AB10" s="15"/>
    </row>
    <row r="11" spans="1:28" x14ac:dyDescent="0.25">
      <c r="A11" s="15"/>
      <c r="B11" s="5"/>
      <c r="M11" s="9"/>
      <c r="Y11" s="9"/>
      <c r="Z11" s="15"/>
      <c r="AA11" s="15"/>
      <c r="AB11" s="15"/>
    </row>
    <row r="12" spans="1:28" x14ac:dyDescent="0.25">
      <c r="A12" s="15" t="s">
        <v>18</v>
      </c>
      <c r="B12" s="5"/>
      <c r="M12" s="9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9"/>
      <c r="Z12" s="16"/>
      <c r="AA12" s="15">
        <f>SUM(B12:Y12)</f>
        <v>0</v>
      </c>
      <c r="AB12" s="15"/>
    </row>
    <row r="13" spans="1:28" x14ac:dyDescent="0.25">
      <c r="A13" s="15"/>
      <c r="B13" s="5"/>
      <c r="M13" s="9"/>
      <c r="Y13" s="9"/>
      <c r="Z13" s="15"/>
      <c r="AA13" s="15"/>
      <c r="AB13" s="15"/>
    </row>
    <row r="14" spans="1:28" x14ac:dyDescent="0.25">
      <c r="A14" s="15" t="s">
        <v>18</v>
      </c>
      <c r="B14" s="5"/>
      <c r="M14" s="9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9"/>
      <c r="Z14" s="15"/>
      <c r="AA14" s="15">
        <f>SUM(B14:Y14)</f>
        <v>0</v>
      </c>
      <c r="AB14" s="15"/>
    </row>
    <row r="15" spans="1:28" x14ac:dyDescent="0.25">
      <c r="A15" s="15"/>
      <c r="B15" s="5"/>
      <c r="M15" s="9"/>
      <c r="Y15" s="9"/>
      <c r="Z15" s="15"/>
      <c r="AA15" s="15"/>
      <c r="AB15" s="15"/>
    </row>
    <row r="16" spans="1:28" x14ac:dyDescent="0.25">
      <c r="A16" s="15" t="s">
        <v>18</v>
      </c>
      <c r="B16" s="12"/>
      <c r="M16" s="9"/>
      <c r="Y16" s="9"/>
      <c r="Z16" s="15"/>
      <c r="AA16" s="15">
        <f>SUM(B16:Y16)</f>
        <v>0</v>
      </c>
      <c r="AB16" s="15"/>
    </row>
    <row r="17" spans="1:28" x14ac:dyDescent="0.25">
      <c r="A17" s="15"/>
      <c r="B17" s="12"/>
      <c r="M17" s="9"/>
      <c r="Y17" s="9"/>
      <c r="Z17" s="15"/>
      <c r="AA17" s="15"/>
      <c r="AB17" s="15"/>
    </row>
    <row r="18" spans="1:28" ht="15.75" thickBot="1" x14ac:dyDescent="0.3">
      <c r="A18" s="17" t="s">
        <v>18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8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18"/>
      <c r="Z18" s="17"/>
      <c r="AA18" s="17">
        <f>SUM(B18:Y18)</f>
        <v>0</v>
      </c>
      <c r="AB18" s="17"/>
    </row>
  </sheetData>
  <mergeCells count="4">
    <mergeCell ref="B2:M2"/>
    <mergeCell ref="N2:Y2"/>
    <mergeCell ref="AA2:AA4"/>
    <mergeCell ref="AB2:AB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F1E8590F5EF348A5B2D38930032D13" ma:contentTypeVersion="10" ma:contentTypeDescription="Create a new document." ma:contentTypeScope="" ma:versionID="fff1e06e454399b4d79e065e4b7001bf">
  <xsd:schema xmlns:xsd="http://www.w3.org/2001/XMLSchema" xmlns:xs="http://www.w3.org/2001/XMLSchema" xmlns:p="http://schemas.microsoft.com/office/2006/metadata/properties" xmlns:ns3="e7e38492-5158-4af1-b6d0-a8419f50d3b3" targetNamespace="http://schemas.microsoft.com/office/2006/metadata/properties" ma:root="true" ma:fieldsID="c7fcf7c515e7bcf75c94e0155536b2cb" ns3:_="">
    <xsd:import namespace="e7e38492-5158-4af1-b6d0-a8419f50d3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38492-5158-4af1-b6d0-a8419f50d3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38C882-2DD2-4938-8E61-97A956A464E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e7e38492-5158-4af1-b6d0-a8419f50d3b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87406A1-158D-447C-887B-3E1E982266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09724E-43B9-41B3-8E3C-06F4255D30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e38492-5158-4af1-b6d0-a8419f50d3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Watanabe, Alexa K.</dc:creator>
  <cp:lastModifiedBy>Watanabe, Alexa K.</cp:lastModifiedBy>
  <dcterms:created xsi:type="dcterms:W3CDTF">2019-12-11T00:13:28Z</dcterms:created>
  <dcterms:modified xsi:type="dcterms:W3CDTF">2020-01-20T22:16:09Z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0x01010081F1E8590F5EF348A5B2D38930032D13</vt:lpwstr>
  </property>
</Properties>
</file>